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<sst xmlns="http://schemas.openxmlformats.org/spreadsheetml/2006/main" count="27" uniqueCount="20">
  <si>
    <t xml:space="preserve">DIÁRIAS Julho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</si>
  <si>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</si>
  <si>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</si>
  <si>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</si>
  <si>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</si>
  <si>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</si>
  <si>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</si>
  <si>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</si>
  <si>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Taís Lopes Machado
         Assessor de Vereador</t>
  </si>
  <si>
    <t xml:space="preserve">Para participar do curso "2024/0705 – ASSESSORAMENTO LEGISLATIVO: APOIO ESTRATÉGICO AOS VEREADORES – Comunicação política, orçamento público Municipal Orçamento Impositivo, da ideia á Lei: Elaboração e Análise de Projetos de Lei, Desenvolvimento de Políticas Públicas Locais, Procedimentos Legislativos Municipais, Calendário Eleitoral e Desincompatibilização.”, promovido pela INLEGIS, em Porto Alegre.</t>
  </si>
  <si>
    <t xml:space="preserve">02, 03, 04 e 05  de julho de 2024</t>
  </si>
  <si>
    <t xml:space="preserve">03 Diárias 
e meia</t>
  </si>
  <si>
    <t xml:space="preserve">VEREADORES</t>
  </si>
  <si>
    <t xml:space="preserve">Dangelo Motta Soares
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</si>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</sst>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5" activeCellId="0" sqref="F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13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78.7</v>
      </c>
      <c r="G4" s="11" t="n">
        <f aca="false">E4+F4</f>
        <v>1478.7</v>
      </c>
    </row>
    <row r="5" customFormat="false" ht="25.15" hidden="false" customHeight="true" outlineLevel="0" collapsed="false">
      <c r="A5" s="6" t="s">
        <v>12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</row>
    <row r="6" customFormat="false" ht="48.5" hidden="false" customHeight="true" outlineLevel="0" collapsed="false">
      <c r="A6" s="12"/>
      <c r="B6" s="9"/>
      <c r="C6" s="12"/>
      <c r="D6" s="12"/>
      <c r="E6" s="13"/>
      <c r="F6" s="14" t="n">
        <v>0</v>
      </c>
      <c r="G6" s="15" t="n">
        <f aca="false">E6+F6</f>
        <v>0</v>
      </c>
    </row>
    <row r="7" customFormat="false" ht="125.9" hidden="true" customHeight="true" outlineLevel="0" collapsed="false">
      <c r="A7" s="12" t="s">
        <v>13</v>
      </c>
      <c r="B7" s="9" t="s">
        <v>14</v>
      </c>
      <c r="C7" s="9" t="s">
        <v>15</v>
      </c>
      <c r="D7" s="9" t="s">
        <v>11</v>
      </c>
      <c r="E7" s="10" t="n">
        <v>1400</v>
      </c>
      <c r="F7" s="10" t="n">
        <v>0</v>
      </c>
      <c r="G7" s="15" t="n">
        <f aca="false">E7+F7</f>
        <v>1400</v>
      </c>
    </row>
    <row r="8" customFormat="false" ht="46.6" hidden="true" customHeight="false" outlineLevel="0" collapsed="false">
      <c r="A8" s="12" t="s">
        <v>16</v>
      </c>
      <c r="B8" s="9" t="s">
        <v>17</v>
      </c>
      <c r="C8" s="12" t="s">
        <v>18</v>
      </c>
      <c r="D8" s="12" t="s">
        <v>19</v>
      </c>
      <c r="E8" s="13" t="n">
        <v>200</v>
      </c>
      <c r="F8" s="14" t="n">
        <v>0</v>
      </c>
      <c r="G8" s="15" t="n">
        <f aca="false">E8+F8</f>
        <v>200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2024-11-14T09:24:04Z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